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7400" windowHeight="11892" activeTab="0"/>
  </bookViews>
  <sheets>
    <sheet name="Adatszolgáltatás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<sst xmlns="http://schemas.openxmlformats.org/spreadsheetml/2006/main" count="35" uniqueCount="21">
  <si>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SORSZ.</t>
  </si>
  <si>
    <t>MEGNEVEZÉS</t>
  </si>
  <si>
    <t xml:space="preserve">Év elejétől igényelt </t>
  </si>
  <si>
    <t>ADATSZOLGÁLTATÁS</t>
  </si>
  <si>
    <t>Kelt.:</t>
  </si>
  <si>
    <t>……………………………. pénzügyi intézmény</t>
  </si>
  <si>
    <t>Hitel alapú</t>
  </si>
  <si>
    <t>Lízing alapú</t>
  </si>
  <si>
    <t>Törlesztési támogatás                   (millió Ft)</t>
  </si>
  <si>
    <t>Száma                                         (db)</t>
  </si>
  <si>
    <t>Száma                                        (db)</t>
  </si>
  <si>
    <t>ÖSSZESEN (1+2)</t>
  </si>
  <si>
    <t>Törlesztési támogatás igénybevételéről szóló szerződéskötések</t>
  </si>
  <si>
    <t>Törlesztési támogatás alapját képező  tőketartozás összege (millió Ft)</t>
  </si>
  <si>
    <t>Törlesztési támogatás várható teljes összege (millió Ft)</t>
  </si>
  <si>
    <t>Tárgyidőszaki (negyedéves)                                                                                  záró állománya</t>
  </si>
  <si>
    <t xml:space="preserve">Törlesztési támogatás várható teljes összege (millió Ft)  </t>
  </si>
  <si>
    <t xml:space="preserve">az adósságrendezésben részt vevő természetes személyek lakhatási feltételeinek megtartása céljából nyújtott törlesztési támogatásról szóló                                                                      274/2015. (IX. 21.) Korm. rendelet 15. § (1) bekezdése alapján </t>
  </si>
  <si>
    <t>Törlesztési támogatás várható teljes összege (millió Ft</t>
  </si>
  <si>
    <t>20.. …..évben                                                                                                                                                     (év elejétől halmozott adatok)</t>
  </si>
  <si>
    <t>20.. …..évben                                                                                                               (év elejétől halmozott adatok)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</si>
</sst>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28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hidden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locked="0"/>
    </xf>
    <xf numFmtId="4" fontId="13" fillId="0" borderId="14" xfId="0" applyNumberFormat="1" applyFont="1" applyFill="1" applyBorder="1" applyAlignment="1" applyProtection="1">
      <alignment horizontal="center" vertical="center"/>
      <protection locked="0"/>
    </xf>
    <xf numFmtId="4" fontId="13" fillId="0" borderId="15" xfId="0" applyNumberFormat="1" applyFont="1" applyFill="1" applyBorder="1" applyAlignment="1" applyProtection="1">
      <alignment horizontal="center" vertical="center"/>
      <protection locked="0"/>
    </xf>
    <xf numFmtId="4" fontId="11" fillId="0" borderId="16" xfId="0" applyNumberFormat="1" applyFont="1" applyFill="1" applyBorder="1" applyAlignment="1" applyProtection="1">
      <alignment horizontal="center" vertical="center"/>
      <protection hidden="1"/>
    </xf>
    <xf numFmtId="4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4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3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22" xfId="0" applyNumberFormat="1" applyFont="1" applyFill="1" applyBorder="1" applyAlignment="1" applyProtection="1">
      <alignment horizontal="center" vertical="center"/>
      <protection hidden="1"/>
    </xf>
    <xf numFmtId="3" fontId="11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27"/>
  <sheetViews>
    <sheetView showGridLines="0" tabSelected="1" zoomScale="40" zoomScaleNormal="40" zoomScalePageLayoutView="0" workbookViewId="0" topLeftCell="A1">
      <selection activeCell="D12" sqref="D12"/>
    </sheetView>
  </sheetViews>
  <sheetFormatPr defaultColWidth="9.140625" defaultRowHeight="15"/>
  <cols>
    <col min="1" max="1" width="19.140625" style="6" customWidth="1"/>
    <col min="2" max="2" width="72.28125" style="7" customWidth="1"/>
    <col min="3" max="3" width="35.7109375" style="7" customWidth="1"/>
    <col min="4" max="5" width="45.7109375" style="2" customWidth="1"/>
    <col min="6" max="6" width="35.7109375" style="2" customWidth="1"/>
    <col min="7" max="8" width="45.7109375" style="2" customWidth="1"/>
    <col min="9" max="9" width="40.7109375" style="2" customWidth="1"/>
    <col min="10" max="10" width="42.7109375" style="2" customWidth="1"/>
    <col min="11" max="11" width="44.28125" style="2" customWidth="1"/>
    <col min="12" max="12" width="35.7109375" style="2" customWidth="1"/>
    <col min="13" max="13" width="42.8515625" style="2" customWidth="1"/>
    <col min="14" max="14" width="34.7109375" style="2" customWidth="1"/>
    <col min="15" max="15" width="39.00390625" style="2" customWidth="1"/>
    <col min="16" max="16" width="33.8515625" style="2" customWidth="1"/>
    <col min="17" max="16384" width="9.140625" style="2" customWidth="1"/>
  </cols>
  <sheetData>
    <row r="2" spans="1:253" s="1" customFormat="1" ht="36" customHeight="1">
      <c r="A2" s="51" t="s">
        <v>3</v>
      </c>
      <c r="B2" s="51"/>
      <c r="C2" s="51"/>
      <c r="D2" s="51"/>
      <c r="E2" s="51"/>
      <c r="F2" s="51"/>
      <c r="G2" s="51"/>
      <c r="H2" s="51"/>
      <c r="I2" s="5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1" customFormat="1" ht="36" customHeight="1">
      <c r="A3" s="19"/>
      <c r="B3" s="19"/>
      <c r="C3" s="19"/>
      <c r="D3" s="19"/>
      <c r="E3" s="19"/>
      <c r="F3" s="19"/>
      <c r="G3" s="19"/>
      <c r="H3" s="19"/>
      <c r="I3" s="19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4" customFormat="1" ht="77.25" customHeight="1">
      <c r="A4" s="51" t="s">
        <v>17</v>
      </c>
      <c r="B4" s="51"/>
      <c r="C4" s="51"/>
      <c r="D4" s="51"/>
      <c r="E4" s="51"/>
      <c r="F4" s="51"/>
      <c r="G4" s="51"/>
      <c r="H4" s="51"/>
      <c r="I4" s="51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13" ht="65.25" customHeight="1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3"/>
      <c r="K5" s="3"/>
      <c r="L5" s="3"/>
      <c r="M5" s="5"/>
    </row>
    <row r="6" ht="58.5" customHeight="1">
      <c r="I6" s="18"/>
    </row>
    <row r="7" spans="1:12" ht="42.7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253" s="9" customFormat="1" ht="81" customHeight="1">
      <c r="A8" s="42" t="s">
        <v>0</v>
      </c>
      <c r="B8" s="49" t="s">
        <v>1</v>
      </c>
      <c r="C8" s="42" t="s">
        <v>12</v>
      </c>
      <c r="D8" s="43"/>
      <c r="E8" s="44"/>
      <c r="F8" s="42" t="s">
        <v>12</v>
      </c>
      <c r="G8" s="43"/>
      <c r="H8" s="44"/>
      <c r="I8" s="33" t="s">
        <v>2</v>
      </c>
      <c r="J8" s="2"/>
      <c r="K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9" customFormat="1" ht="60" customHeight="1">
      <c r="A9" s="46"/>
      <c r="B9" s="50"/>
      <c r="C9" s="39" t="s">
        <v>19</v>
      </c>
      <c r="D9" s="40"/>
      <c r="E9" s="41"/>
      <c r="F9" s="46" t="s">
        <v>15</v>
      </c>
      <c r="G9" s="47"/>
      <c r="H9" s="48"/>
      <c r="I9" s="53" t="s">
        <v>8</v>
      </c>
      <c r="J9" s="2"/>
      <c r="K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9" customFormat="1" ht="36" customHeight="1" hidden="1">
      <c r="A10" s="46"/>
      <c r="B10" s="50"/>
      <c r="C10" s="29"/>
      <c r="D10" s="47" t="s">
        <v>13</v>
      </c>
      <c r="E10" s="48" t="s">
        <v>14</v>
      </c>
      <c r="F10" s="46" t="s">
        <v>10</v>
      </c>
      <c r="G10" s="11"/>
      <c r="H10" s="48" t="s">
        <v>16</v>
      </c>
      <c r="I10" s="53"/>
      <c r="J10" s="2"/>
      <c r="K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9" customFormat="1" ht="119.25" customHeight="1">
      <c r="A11" s="10"/>
      <c r="B11" s="30"/>
      <c r="C11" s="29" t="s">
        <v>9</v>
      </c>
      <c r="D11" s="47"/>
      <c r="E11" s="48"/>
      <c r="F11" s="46"/>
      <c r="G11" s="11" t="s">
        <v>13</v>
      </c>
      <c r="H11" s="48"/>
      <c r="I11" s="53"/>
      <c r="J11" s="2"/>
      <c r="K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9" ht="80.25" customHeight="1" thickBot="1">
      <c r="A12" s="12">
        <v>1</v>
      </c>
      <c r="B12" s="31" t="s">
        <v>6</v>
      </c>
      <c r="C12" s="32">
        <v>0</v>
      </c>
      <c r="D12" s="23">
        <v>0</v>
      </c>
      <c r="E12" s="24">
        <v>0</v>
      </c>
      <c r="F12" s="32">
        <v>0</v>
      </c>
      <c r="G12" s="23">
        <v>0</v>
      </c>
      <c r="H12" s="24">
        <v>0</v>
      </c>
      <c r="I12" s="34">
        <v>0</v>
      </c>
    </row>
    <row r="13" spans="10:31" s="6" customFormat="1" ht="18.75" customHeight="1"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0:31" s="6" customFormat="1" ht="23.25" customHeight="1" thickBot="1"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9" ht="81" customHeight="1">
      <c r="A15" s="42" t="s">
        <v>0</v>
      </c>
      <c r="B15" s="49" t="s">
        <v>1</v>
      </c>
      <c r="C15" s="42" t="s">
        <v>12</v>
      </c>
      <c r="D15" s="43"/>
      <c r="E15" s="44"/>
      <c r="F15" s="42" t="s">
        <v>12</v>
      </c>
      <c r="G15" s="43"/>
      <c r="H15" s="44"/>
      <c r="I15" s="33" t="s">
        <v>2</v>
      </c>
    </row>
    <row r="16" spans="1:9" ht="60" customHeight="1">
      <c r="A16" s="46"/>
      <c r="B16" s="50"/>
      <c r="C16" s="39" t="s">
        <v>20</v>
      </c>
      <c r="D16" s="40"/>
      <c r="E16" s="41"/>
      <c r="F16" s="46" t="s">
        <v>15</v>
      </c>
      <c r="G16" s="47"/>
      <c r="H16" s="48"/>
      <c r="I16" s="53" t="s">
        <v>8</v>
      </c>
    </row>
    <row r="17" spans="1:9" ht="0.75" customHeight="1">
      <c r="A17" s="46"/>
      <c r="B17" s="50"/>
      <c r="C17" s="29"/>
      <c r="D17" s="47" t="s">
        <v>13</v>
      </c>
      <c r="E17" s="48" t="s">
        <v>14</v>
      </c>
      <c r="F17" s="54" t="s">
        <v>9</v>
      </c>
      <c r="G17" s="28"/>
      <c r="H17" s="48" t="s">
        <v>18</v>
      </c>
      <c r="I17" s="53"/>
    </row>
    <row r="18" spans="1:9" ht="119.25" customHeight="1">
      <c r="A18" s="10"/>
      <c r="B18" s="30"/>
      <c r="C18" s="29" t="s">
        <v>9</v>
      </c>
      <c r="D18" s="47"/>
      <c r="E18" s="48"/>
      <c r="F18" s="54"/>
      <c r="G18" s="28" t="s">
        <v>13</v>
      </c>
      <c r="H18" s="48"/>
      <c r="I18" s="53"/>
    </row>
    <row r="19" spans="1:9" ht="80.25" customHeight="1" thickBot="1">
      <c r="A19" s="12">
        <v>2</v>
      </c>
      <c r="B19" s="31" t="s">
        <v>7</v>
      </c>
      <c r="C19" s="32">
        <v>0</v>
      </c>
      <c r="D19" s="23">
        <v>0</v>
      </c>
      <c r="E19" s="24">
        <v>0</v>
      </c>
      <c r="F19" s="32">
        <v>0</v>
      </c>
      <c r="G19" s="23">
        <v>0</v>
      </c>
      <c r="H19" s="24">
        <v>0</v>
      </c>
      <c r="I19" s="34">
        <v>0</v>
      </c>
    </row>
    <row r="20" spans="10:31" s="6" customFormat="1" ht="20.25" customHeight="1"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0:31" s="6" customFormat="1" ht="18" customHeight="1"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9" ht="30.75" customHeight="1" thickBot="1">
      <c r="A22" s="13"/>
      <c r="B22" s="14"/>
      <c r="C22" s="14"/>
      <c r="D22" s="15"/>
      <c r="E22" s="15"/>
      <c r="F22" s="15"/>
      <c r="G22" s="15"/>
      <c r="H22" s="15"/>
      <c r="I22" s="15"/>
    </row>
    <row r="23" spans="1:9" s="16" customFormat="1" ht="105" customHeight="1" thickBot="1">
      <c r="A23" s="21">
        <v>3</v>
      </c>
      <c r="B23" s="35" t="s">
        <v>11</v>
      </c>
      <c r="C23" s="36">
        <f aca="true" t="shared" si="0" ref="C23:I23">C12+C19</f>
        <v>0</v>
      </c>
      <c r="D23" s="25">
        <f t="shared" si="0"/>
        <v>0</v>
      </c>
      <c r="E23" s="26">
        <f t="shared" si="0"/>
        <v>0</v>
      </c>
      <c r="F23" s="38">
        <f t="shared" si="0"/>
        <v>0</v>
      </c>
      <c r="G23" s="25">
        <f t="shared" si="0"/>
        <v>0</v>
      </c>
      <c r="H23" s="26">
        <f t="shared" si="0"/>
        <v>0</v>
      </c>
      <c r="I23" s="37">
        <f t="shared" si="0"/>
        <v>0</v>
      </c>
    </row>
    <row r="24" spans="1:9" s="16" customFormat="1" ht="105" customHeight="1">
      <c r="A24" s="17"/>
      <c r="B24" s="20"/>
      <c r="C24" s="20"/>
      <c r="D24" s="20"/>
      <c r="E24" s="20"/>
      <c r="F24" s="20"/>
      <c r="G24" s="20"/>
      <c r="H24" s="20"/>
      <c r="I24" s="20"/>
    </row>
    <row r="25" spans="2:9" s="14" customFormat="1" ht="86.25" customHeight="1">
      <c r="B25" s="22" t="s">
        <v>4</v>
      </c>
      <c r="C25" s="27"/>
      <c r="D25" s="20"/>
      <c r="E25" s="20"/>
      <c r="F25" s="45"/>
      <c r="G25" s="45"/>
      <c r="H25" s="45"/>
      <c r="I25" s="20"/>
    </row>
    <row r="26" spans="2:9" s="14" customFormat="1" ht="37.5" customHeight="1">
      <c r="B26" s="20"/>
      <c r="C26" s="20"/>
      <c r="D26" s="20"/>
      <c r="E26" s="20"/>
      <c r="F26" s="45"/>
      <c r="G26" s="45"/>
      <c r="H26" s="45"/>
      <c r="I26" s="20"/>
    </row>
    <row r="27" spans="2:9" s="14" customFormat="1" ht="33" customHeight="1">
      <c r="B27" s="20"/>
      <c r="C27" s="20"/>
      <c r="D27" s="20"/>
      <c r="E27" s="20"/>
      <c r="F27" s="45"/>
      <c r="G27" s="45"/>
      <c r="H27" s="45"/>
      <c r="I27" s="20"/>
    </row>
    <row r="28" s="14" customFormat="1" ht="156.75" customHeight="1"/>
    <row r="29" s="14" customFormat="1" ht="129.75" customHeight="1"/>
    <row r="30" s="14" customFormat="1" ht="132.75" customHeight="1"/>
    <row r="31" s="14" customFormat="1" ht="192.75" customHeight="1"/>
    <row r="32" s="14" customFormat="1" ht="159.75" customHeight="1"/>
    <row r="33" s="14" customFormat="1" ht="66.75" customHeight="1"/>
    <row r="34" s="14" customFormat="1" ht="65.25" customHeight="1"/>
    <row r="35" s="14" customFormat="1" ht="65.25" customHeight="1"/>
    <row r="36" s="14" customFormat="1" ht="65.25" customHeight="1"/>
    <row r="37" s="14" customFormat="1" ht="65.25" customHeight="1"/>
    <row r="38" s="14" customFormat="1" ht="83.25" customHeight="1"/>
    <row r="39" s="14" customFormat="1" ht="92.25" customHeight="1"/>
    <row r="40" s="14" customFormat="1" ht="60.75" customHeight="1"/>
    <row r="41" s="14" customFormat="1" ht="92.25" customHeight="1"/>
    <row r="42" s="14" customFormat="1" ht="80.25" customHeight="1"/>
    <row r="43" s="14" customFormat="1" ht="80.25" customHeight="1"/>
    <row r="44" s="14" customFormat="1" ht="22.5"/>
    <row r="45" s="14" customFormat="1" ht="47.25" customHeight="1"/>
    <row r="46" s="14" customFormat="1" ht="35.25" customHeight="1"/>
    <row r="47" s="14" customFormat="1" ht="101.25" customHeight="1"/>
    <row r="48" s="14" customFormat="1" ht="66.75" customHeight="1"/>
    <row r="49" s="14" customFormat="1" ht="66.75" customHeight="1"/>
    <row r="50" s="14" customFormat="1" ht="32.25" customHeight="1"/>
    <row r="51" s="14" customFormat="1" ht="81.75" customHeight="1"/>
    <row r="52" s="16" customFormat="1" ht="24"/>
    <row r="53" s="16" customFormat="1" ht="24"/>
    <row r="54" s="16" customFormat="1" ht="24"/>
    <row r="55" s="16" customFormat="1" ht="24"/>
    <row r="56" s="16" customFormat="1" ht="24"/>
  </sheetData>
  <sheetProtection password="C73E" sheet="1"/>
  <mergeCells count="28">
    <mergeCell ref="C15:E15"/>
    <mergeCell ref="C16:E16"/>
    <mergeCell ref="I16:I18"/>
    <mergeCell ref="F25:H25"/>
    <mergeCell ref="F26:H26"/>
    <mergeCell ref="F10:F11"/>
    <mergeCell ref="H10:H11"/>
    <mergeCell ref="E10:E11"/>
    <mergeCell ref="A2:I2"/>
    <mergeCell ref="A4:I4"/>
    <mergeCell ref="A5:I5"/>
    <mergeCell ref="I9:I11"/>
    <mergeCell ref="F17:F18"/>
    <mergeCell ref="A8:A10"/>
    <mergeCell ref="B8:B10"/>
    <mergeCell ref="F8:H8"/>
    <mergeCell ref="F9:H9"/>
    <mergeCell ref="D10:D11"/>
    <mergeCell ref="C9:E9"/>
    <mergeCell ref="C8:E8"/>
    <mergeCell ref="F27:H27"/>
    <mergeCell ref="F16:H16"/>
    <mergeCell ref="A15:A17"/>
    <mergeCell ref="B15:B17"/>
    <mergeCell ref="F15:H15"/>
    <mergeCell ref="D17:D18"/>
    <mergeCell ref="E17:E18"/>
    <mergeCell ref="H17:H18"/>
  </mergeCells>
  <printOptions/>
  <pageMargins left="0.16" right="0.16" top="0.53" bottom="0.21" header="0.3937007874015748" footer="0.19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Nemes.Karoly</dc:creator>
  <cp:keywords/>
  <dc:description/>
  <cp:lastModifiedBy>Hertelendy Krisztina</cp:lastModifiedBy>
  <cp:lastPrinted>2018-01-23T14:46:41Z</cp:lastPrinted>
  <dcterms:created xsi:type="dcterms:W3CDTF">2012-03-29T10:42:30Z</dcterms:created>
  <dcterms:modified xsi:type="dcterms:W3CDTF">2023-12-22T08:12:36Z</dcterms:modified>
  <cp:category/>
  <cp:version/>
  <cp:contentType/>
  <cp:contentStatus/>
</cp:coreProperties>
</file>